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7955" windowHeight="11415"/>
  </bookViews>
  <sheets>
    <sheet name="31.RM.07" sheetId="1" r:id="rId1"/>
  </sheets>
  <externalReferences>
    <externalReference r:id="rId2"/>
  </externalReferences>
  <definedNames>
    <definedName name="_xlnm.Print_Area" localSheetId="0">'31.RM.07'!$A$1:$CH$34</definedName>
    <definedName name="_xlnm.Print_Titles" localSheetId="0">'31.RM.07'!$1:$11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6" i="1" l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</calcChain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<sst xmlns="http://schemas.openxmlformats.org/spreadsheetml/2006/main" count="21" uniqueCount="21">
  <si>
    <t>INSTITUTO ELECTORAL DEL ESTADO DE CAMPECHE</t>
  </si>
  <si>
    <t>FORMATOS DE ENTREGA RECEPCIÓN</t>
  </si>
  <si>
    <t>ER-RM.07</t>
  </si>
  <si>
    <t>Herramientas Menores</t>
  </si>
  <si>
    <t>Fecha Entrega-Recepción:</t>
  </si>
  <si>
    <t>Descripción</t>
  </si>
  <si>
    <t>Unidad
Medida</t>
  </si>
  <si>
    <t>Cantidad</t>
  </si>
  <si>
    <t>Estado
Físico</t>
  </si>
  <si>
    <t>Ubicación</t>
  </si>
  <si>
    <t>Responsable</t>
  </si>
  <si>
    <t>FOLIO</t>
  </si>
  <si>
    <t>COORDINADOR DE ENTREGA</t>
  </si>
  <si>
    <t>RESPONSABLE DE LA INFORMACIÓN</t>
  </si>
  <si>
    <t>TITULAR DEL ÓRGANO INTERNO DE CONTROL</t>
  </si>
  <si>
    <t>NOMBRE DEL RESPONSABLE DE LA INFORMACIÓN</t>
  </si>
  <si>
    <t>DIRECCIÓN EJECUTIVA, ÓRGANO TECNICO O UNIDAD ADMINISTRATIVA</t>
  </si>
  <si>
    <t>RESPONSABLE DE LA ENTREGA</t>
  </si>
  <si>
    <t>RESPONSABLE DE LA RECEPCIÓN</t>
  </si>
  <si>
    <t>NOMBRE DE QUIEN ENTREGA</t>
  </si>
  <si>
    <t>NOMBRE DE QUIEN RECIBE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</si>
</sst>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80A]mmmm\ d&quot;, &quot;yyyy;@"/>
    <numFmt numFmtId="165" formatCode="0_ ;\-0\ "/>
  </numFmts>
  <fonts count="18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b/>
      <sz val="9"/>
      <color theme="7" tint="-0.499984740745262"/>
      <name val="Champagne &amp; Limousines"/>
      <family val="2"/>
    </font>
    <font>
      <sz val="7"/>
      <color theme="1" tint="0.14999847407452621"/>
      <name val="Century Gothic"/>
      <family val="2"/>
    </font>
    <font>
      <b/>
      <sz val="7"/>
      <color theme="1" tint="0.14999847407452621"/>
      <name val="Century Gothic"/>
      <family val="2"/>
    </font>
    <font>
      <sz val="7"/>
      <color theme="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  <font>
      <b/>
      <sz val="8"/>
      <color theme="7" tint="-0.499984740745262"/>
      <name val="Neou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6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Protection="1"/>
    <xf numFmtId="0" fontId="7" fillId="2" borderId="0" xfId="0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2" borderId="0" xfId="0" applyFont="1" applyFill="1" applyBorder="1" applyAlignment="1" applyProtection="1"/>
    <xf numFmtId="0" fontId="13" fillId="0" borderId="0" xfId="0" applyFont="1" applyProtection="1"/>
    <xf numFmtId="0" fontId="1" fillId="2" borderId="8" xfId="0" applyFont="1" applyFill="1" applyBorder="1" applyProtection="1"/>
    <xf numFmtId="0" fontId="14" fillId="2" borderId="0" xfId="0" applyFont="1" applyFill="1" applyBorder="1" applyAlignment="1" applyProtection="1">
      <alignment vertical="center" wrapText="1"/>
    </xf>
    <xf numFmtId="0" fontId="14" fillId="2" borderId="9" xfId="0" applyFont="1" applyFill="1" applyBorder="1" applyAlignment="1" applyProtection="1">
      <alignment vertical="center" wrapText="1"/>
    </xf>
    <xf numFmtId="0" fontId="14" fillId="2" borderId="10" xfId="0" applyFont="1" applyFill="1" applyBorder="1" applyAlignment="1" applyProtection="1">
      <alignment vertical="center" wrapText="1"/>
    </xf>
    <xf numFmtId="0" fontId="14" fillId="2" borderId="11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vertical="center"/>
    </xf>
    <xf numFmtId="0" fontId="14" fillId="2" borderId="12" xfId="0" applyFont="1" applyFill="1" applyBorder="1" applyAlignment="1" applyProtection="1">
      <alignment vertical="center"/>
    </xf>
    <xf numFmtId="0" fontId="1" fillId="2" borderId="13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4" xfId="0" applyFont="1" applyFill="1" applyBorder="1" applyAlignment="1" applyProtection="1"/>
    <xf numFmtId="0" fontId="1" fillId="2" borderId="15" xfId="0" applyFont="1" applyFill="1" applyBorder="1" applyAlignment="1" applyProtection="1"/>
    <xf numFmtId="0" fontId="1" fillId="2" borderId="16" xfId="0" applyFont="1" applyFill="1" applyBorder="1" applyAlignment="1" applyProtection="1"/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7" fillId="2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wrapText="1"/>
    </xf>
    <xf numFmtId="0" fontId="17" fillId="0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17" fillId="2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textRotation="180"/>
    </xf>
    <xf numFmtId="0" fontId="17" fillId="0" borderId="0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left" vertical="center" inden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165" fontId="12" fillId="0" borderId="6" xfId="0" applyNumberFormat="1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49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Fill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 inden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165" fontId="12" fillId="0" borderId="7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49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left" indent="1"/>
    </xf>
    <xf numFmtId="0" fontId="9" fillId="2" borderId="0" xfId="0" applyNumberFormat="1" applyFont="1" applyFill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left" vertical="center" inden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165" fontId="12" fillId="0" borderId="5" xfId="0" applyNumberFormat="1" applyFont="1" applyFill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107674</xdr:rowOff>
    </xdr:from>
    <xdr:to>
      <xdr:col>13</xdr:col>
      <xdr:colOff>59992</xdr:colOff>
      <xdr:row>4</xdr:row>
      <xdr:rowOff>46562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74" y="107674"/>
          <a:ext cx="1438218" cy="748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nual%20de%20ER\Formatos%20de%20ER\FORMATOS%20IEEC-ER%20del%20OIC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J.01."/>
      <sheetName val="MJ.02"/>
      <sheetName val="MJ.03."/>
      <sheetName val="DF.01"/>
      <sheetName val="DF.02"/>
      <sheetName val="DF.03"/>
      <sheetName val="DF.04"/>
      <sheetName val="RF.01"/>
      <sheetName val="RF.02"/>
      <sheetName val="RF.03"/>
      <sheetName val="RF.04"/>
      <sheetName val="RF.05"/>
      <sheetName val="RF.06"/>
      <sheetName val="RF.07"/>
      <sheetName val="RF.08."/>
      <sheetName val="RF.09."/>
      <sheetName val="RF.10"/>
      <sheetName val="RF.11."/>
      <sheetName val="RF.12."/>
      <sheetName val="RF.13."/>
      <sheetName val="RF.14."/>
      <sheetName val="RF.15"/>
      <sheetName val="RH.01"/>
      <sheetName val="RH.02."/>
      <sheetName val="RH.03"/>
      <sheetName val="RH.04."/>
      <sheetName val="RH.05"/>
      <sheetName val="RH.06."/>
      <sheetName val="RH.07."/>
      <sheetName val="RH.08"/>
      <sheetName val="RH.09"/>
      <sheetName val="RH.10"/>
      <sheetName val="RM.01"/>
      <sheetName val="RM.02."/>
      <sheetName val="RM.03."/>
      <sheetName val="RM.04."/>
      <sheetName val="RM.05."/>
      <sheetName val="RM.06."/>
      <sheetName val="RM.07."/>
      <sheetName val="RM.08"/>
      <sheetName val="RM.09"/>
      <sheetName val="RM.10."/>
      <sheetName val="RM.11."/>
      <sheetName val="RM.12"/>
      <sheetName val="RM.13"/>
      <sheetName val="RM.14"/>
      <sheetName val="AT.01"/>
      <sheetName val="AT.02."/>
      <sheetName val="AT.03"/>
      <sheetName val="AT.04"/>
      <sheetName val="AT.05"/>
      <sheetName val="AT.06"/>
      <sheetName val="AT.07"/>
      <sheetName val="AT.08"/>
      <sheetName val="AT.09"/>
      <sheetName val="ADI.01"/>
      <sheetName val="ADI.02"/>
      <sheetName val="ADI.03"/>
      <sheetName val="ADI.04"/>
      <sheetName val="ADI.05"/>
      <sheetName val="ADI.06"/>
      <sheetName val="EF.01"/>
      <sheetName val="Titular"/>
      <sheetName val="Data"/>
      <sheetName val="Clasif"/>
      <sheetName val="Tabulador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2">
    <tabColor theme="9" tint="-0.249977111117893"/>
  </sheetPr>
  <dimension ref="A1:FU35"/>
  <sheetViews>
    <sheetView tabSelected="1" view="pageBreakPreview" zoomScale="115" zoomScaleNormal="85" zoomScaleSheetLayoutView="115" workbookViewId="0">
      <selection activeCell="AZ39" sqref="AZ39"/>
    </sheetView>
  </sheetViews>
  <sheetFormatPr baseColWidth="10" defaultColWidth="1.7109375" defaultRowHeight="15"/>
  <cols>
    <col min="1" max="16384" width="1.7109375" style="3"/>
  </cols>
  <sheetData>
    <row r="1" spans="1:86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4" t="s">
        <v>0</v>
      </c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4" t="s">
        <v>1</v>
      </c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55" t="s">
        <v>2</v>
      </c>
      <c r="BW3" s="55"/>
      <c r="BX3" s="55"/>
      <c r="BY3" s="55"/>
      <c r="BZ3" s="55"/>
      <c r="CA3" s="55"/>
      <c r="CB3" s="55"/>
      <c r="CC3" s="55"/>
      <c r="CD3" s="55"/>
      <c r="CE3" s="55"/>
      <c r="CF3" s="55"/>
    </row>
    <row r="4" spans="1:86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6" t="s">
        <v>3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</row>
    <row r="7" spans="1:86" s="8" customFormat="1" ht="12.95" customHeight="1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58">
        <v>46084.410525694446</v>
      </c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9" t="s">
        <v>16</v>
      </c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</row>
    <row r="8" spans="1:86" s="12" customFormat="1" ht="11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</row>
    <row r="9" spans="1:86" s="12" customFormat="1" ht="15" customHeight="1">
      <c r="A9" s="66" t="s">
        <v>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8" t="s">
        <v>6</v>
      </c>
      <c r="AC9" s="66"/>
      <c r="AD9" s="66"/>
      <c r="AE9" s="66"/>
      <c r="AF9" s="66"/>
      <c r="AG9" s="68" t="s">
        <v>7</v>
      </c>
      <c r="AH9" s="68"/>
      <c r="AI9" s="68"/>
      <c r="AJ9" s="68"/>
      <c r="AK9" s="68"/>
      <c r="AL9" s="70" t="s">
        <v>8</v>
      </c>
      <c r="AM9" s="70"/>
      <c r="AN9" s="70"/>
      <c r="AO9" s="70"/>
      <c r="AP9" s="66" t="s">
        <v>9</v>
      </c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 t="s">
        <v>10</v>
      </c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</row>
    <row r="10" spans="1:86" s="12" customFormat="1" ht="19.5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9"/>
      <c r="AH10" s="69"/>
      <c r="AI10" s="69"/>
      <c r="AJ10" s="69"/>
      <c r="AK10" s="69"/>
      <c r="AL10" s="71"/>
      <c r="AM10" s="71"/>
      <c r="AN10" s="71"/>
      <c r="AO10" s="71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</row>
    <row r="11" spans="1:86" ht="5.0999999999999996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</row>
    <row r="12" spans="1:86" ht="21.9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1"/>
      <c r="AC12" s="61"/>
      <c r="AD12" s="61"/>
      <c r="AE12" s="61"/>
      <c r="AF12" s="61"/>
      <c r="AG12" s="62" t="str">
        <f>IF(Z12=0,"",IF(AE12=0,"",AE12-Z12+1))</f>
        <v/>
      </c>
      <c r="AH12" s="62"/>
      <c r="AI12" s="62"/>
      <c r="AJ12" s="62"/>
      <c r="AK12" s="62"/>
      <c r="AL12" s="63"/>
      <c r="AM12" s="63"/>
      <c r="AN12" s="63"/>
      <c r="AO12" s="63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</row>
    <row r="13" spans="1:86" ht="21.9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3"/>
      <c r="AC13" s="43"/>
      <c r="AD13" s="43"/>
      <c r="AE13" s="43"/>
      <c r="AF13" s="43"/>
      <c r="AG13" s="44" t="str">
        <f t="shared" ref="AG13:AG26" si="0">IF(Z13=0,"",IF(AE13=0,"",AE13-Z13+1))</f>
        <v/>
      </c>
      <c r="AH13" s="44"/>
      <c r="AI13" s="44"/>
      <c r="AJ13" s="44"/>
      <c r="AK13" s="44"/>
      <c r="AL13" s="45"/>
      <c r="AM13" s="45"/>
      <c r="AN13" s="45"/>
      <c r="AO13" s="45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</row>
    <row r="14" spans="1:86" ht="21.9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3"/>
      <c r="AC14" s="43"/>
      <c r="AD14" s="43"/>
      <c r="AE14" s="43"/>
      <c r="AF14" s="43"/>
      <c r="AG14" s="44" t="str">
        <f t="shared" si="0"/>
        <v/>
      </c>
      <c r="AH14" s="44"/>
      <c r="AI14" s="44"/>
      <c r="AJ14" s="44"/>
      <c r="AK14" s="44"/>
      <c r="AL14" s="45"/>
      <c r="AM14" s="45"/>
      <c r="AN14" s="45"/>
      <c r="AO14" s="45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</row>
    <row r="15" spans="1:86" ht="21.9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3"/>
      <c r="AC15" s="43"/>
      <c r="AD15" s="43"/>
      <c r="AE15" s="43"/>
      <c r="AF15" s="43"/>
      <c r="AG15" s="44" t="str">
        <f t="shared" si="0"/>
        <v/>
      </c>
      <c r="AH15" s="44"/>
      <c r="AI15" s="44"/>
      <c r="AJ15" s="44"/>
      <c r="AK15" s="44"/>
      <c r="AL15" s="45"/>
      <c r="AM15" s="45"/>
      <c r="AN15" s="45"/>
      <c r="AO15" s="45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</row>
    <row r="16" spans="1:86" ht="21.95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3"/>
      <c r="AC16" s="43"/>
      <c r="AD16" s="43"/>
      <c r="AE16" s="43"/>
      <c r="AF16" s="43"/>
      <c r="AG16" s="44" t="str">
        <f t="shared" si="0"/>
        <v/>
      </c>
      <c r="AH16" s="44"/>
      <c r="AI16" s="44"/>
      <c r="AJ16" s="44"/>
      <c r="AK16" s="44"/>
      <c r="AL16" s="45"/>
      <c r="AM16" s="45"/>
      <c r="AN16" s="45"/>
      <c r="AO16" s="45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</row>
    <row r="17" spans="1:177" ht="21.9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3"/>
      <c r="AC17" s="43"/>
      <c r="AD17" s="43"/>
      <c r="AE17" s="43"/>
      <c r="AF17" s="43"/>
      <c r="AG17" s="44" t="str">
        <f t="shared" si="0"/>
        <v/>
      </c>
      <c r="AH17" s="44"/>
      <c r="AI17" s="44"/>
      <c r="AJ17" s="44"/>
      <c r="AK17" s="44"/>
      <c r="AL17" s="45"/>
      <c r="AM17" s="45"/>
      <c r="AN17" s="45"/>
      <c r="AO17" s="45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</row>
    <row r="18" spans="1:177" ht="21.9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3"/>
      <c r="AC18" s="43"/>
      <c r="AD18" s="43"/>
      <c r="AE18" s="43"/>
      <c r="AF18" s="43"/>
      <c r="AG18" s="44" t="str">
        <f t="shared" si="0"/>
        <v/>
      </c>
      <c r="AH18" s="44"/>
      <c r="AI18" s="44"/>
      <c r="AJ18" s="44"/>
      <c r="AK18" s="44"/>
      <c r="AL18" s="45"/>
      <c r="AM18" s="45"/>
      <c r="AN18" s="45"/>
      <c r="AO18" s="45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</row>
    <row r="19" spans="1:177" ht="21.9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3"/>
      <c r="AC19" s="43"/>
      <c r="AD19" s="43"/>
      <c r="AE19" s="43"/>
      <c r="AF19" s="43"/>
      <c r="AG19" s="44" t="str">
        <f t="shared" si="0"/>
        <v/>
      </c>
      <c r="AH19" s="44"/>
      <c r="AI19" s="44"/>
      <c r="AJ19" s="44"/>
      <c r="AK19" s="44"/>
      <c r="AL19" s="45"/>
      <c r="AM19" s="45"/>
      <c r="AN19" s="45"/>
      <c r="AO19" s="45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FU19" s="14"/>
    </row>
    <row r="20" spans="1:177" ht="21.9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3"/>
      <c r="AC20" s="43"/>
      <c r="AD20" s="43"/>
      <c r="AE20" s="43"/>
      <c r="AF20" s="43"/>
      <c r="AG20" s="44" t="str">
        <f t="shared" si="0"/>
        <v/>
      </c>
      <c r="AH20" s="44"/>
      <c r="AI20" s="44"/>
      <c r="AJ20" s="44"/>
      <c r="AK20" s="44"/>
      <c r="AL20" s="45"/>
      <c r="AM20" s="45"/>
      <c r="AN20" s="45"/>
      <c r="AO20" s="45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</row>
    <row r="21" spans="1:177" ht="21.9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3"/>
      <c r="AC21" s="43"/>
      <c r="AD21" s="43"/>
      <c r="AE21" s="43"/>
      <c r="AF21" s="43"/>
      <c r="AG21" s="44" t="str">
        <f t="shared" si="0"/>
        <v/>
      </c>
      <c r="AH21" s="44"/>
      <c r="AI21" s="44"/>
      <c r="AJ21" s="44"/>
      <c r="AK21" s="44"/>
      <c r="AL21" s="45"/>
      <c r="AM21" s="45"/>
      <c r="AN21" s="45"/>
      <c r="AO21" s="45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</row>
    <row r="22" spans="1:177" ht="21.9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3"/>
      <c r="AC22" s="43"/>
      <c r="AD22" s="43"/>
      <c r="AE22" s="43"/>
      <c r="AF22" s="43"/>
      <c r="AG22" s="44" t="str">
        <f t="shared" si="0"/>
        <v/>
      </c>
      <c r="AH22" s="44"/>
      <c r="AI22" s="44"/>
      <c r="AJ22" s="44"/>
      <c r="AK22" s="44"/>
      <c r="AL22" s="45"/>
      <c r="AM22" s="45"/>
      <c r="AN22" s="45"/>
      <c r="AO22" s="45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</row>
    <row r="23" spans="1:177" ht="21.9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3"/>
      <c r="AC23" s="43"/>
      <c r="AD23" s="43"/>
      <c r="AE23" s="43"/>
      <c r="AF23" s="43"/>
      <c r="AG23" s="44" t="str">
        <f t="shared" si="0"/>
        <v/>
      </c>
      <c r="AH23" s="44"/>
      <c r="AI23" s="44"/>
      <c r="AJ23" s="44"/>
      <c r="AK23" s="44"/>
      <c r="AL23" s="45"/>
      <c r="AM23" s="45"/>
      <c r="AN23" s="45"/>
      <c r="AO23" s="45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</row>
    <row r="24" spans="1:177" ht="21.9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3"/>
      <c r="AC24" s="43"/>
      <c r="AD24" s="43"/>
      <c r="AE24" s="43"/>
      <c r="AF24" s="43"/>
      <c r="AG24" s="44" t="str">
        <f t="shared" si="0"/>
        <v/>
      </c>
      <c r="AH24" s="44"/>
      <c r="AI24" s="44"/>
      <c r="AJ24" s="44"/>
      <c r="AK24" s="44"/>
      <c r="AL24" s="45"/>
      <c r="AM24" s="45"/>
      <c r="AN24" s="45"/>
      <c r="AO24" s="45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</row>
    <row r="25" spans="1:177" ht="21.95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3"/>
      <c r="AC25" s="43"/>
      <c r="AD25" s="43"/>
      <c r="AE25" s="43"/>
      <c r="AF25" s="43"/>
      <c r="AG25" s="44" t="str">
        <f t="shared" si="0"/>
        <v/>
      </c>
      <c r="AH25" s="44"/>
      <c r="AI25" s="44"/>
      <c r="AJ25" s="44"/>
      <c r="AK25" s="44"/>
      <c r="AL25" s="45"/>
      <c r="AM25" s="45"/>
      <c r="AN25" s="45"/>
      <c r="AO25" s="45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</row>
    <row r="26" spans="1:177" ht="21.95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9"/>
      <c r="AC26" s="49"/>
      <c r="AD26" s="49"/>
      <c r="AE26" s="49"/>
      <c r="AF26" s="49"/>
      <c r="AG26" s="50" t="str">
        <f t="shared" si="0"/>
        <v/>
      </c>
      <c r="AH26" s="50"/>
      <c r="AI26" s="50"/>
      <c r="AJ26" s="50"/>
      <c r="AK26" s="50"/>
      <c r="AL26" s="51"/>
      <c r="AM26" s="51"/>
      <c r="AN26" s="51"/>
      <c r="AO26" s="51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</row>
    <row r="27" spans="1:177" ht="5.099999999999999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17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</row>
    <row r="29" spans="1:177" ht="15" customHeight="1">
      <c r="A29" s="16"/>
      <c r="B29" s="16"/>
      <c r="C29" s="17"/>
      <c r="D29" s="18"/>
      <c r="E29" s="18"/>
      <c r="F29" s="18"/>
      <c r="G29" s="18"/>
      <c r="H29" s="19"/>
      <c r="I29" s="16"/>
      <c r="J29" s="16"/>
      <c r="K29" s="16"/>
      <c r="L29" s="16"/>
      <c r="M29" s="16"/>
      <c r="N29" s="38" t="s">
        <v>17</v>
      </c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2"/>
      <c r="AD29" s="32"/>
      <c r="AE29" s="39" t="s">
        <v>18</v>
      </c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3"/>
      <c r="AU29" s="33"/>
      <c r="AV29" s="33"/>
      <c r="AW29" s="39" t="s">
        <v>12</v>
      </c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3"/>
      <c r="BN29" s="33"/>
      <c r="BO29" s="34"/>
      <c r="BP29" s="39" t="s">
        <v>13</v>
      </c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3"/>
      <c r="CH29" s="35"/>
    </row>
    <row r="30" spans="1:177" ht="15" customHeight="1">
      <c r="A30" s="20"/>
      <c r="B30" s="20"/>
      <c r="C30" s="21"/>
      <c r="D30" s="20"/>
      <c r="E30" s="20"/>
      <c r="F30" s="20"/>
      <c r="G30" s="13"/>
      <c r="H30" s="22"/>
      <c r="I30" s="20"/>
      <c r="J30" s="40" t="s">
        <v>11</v>
      </c>
      <c r="K30" s="40"/>
      <c r="L30" s="20"/>
      <c r="M30" s="20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</row>
    <row r="31" spans="1:177" ht="15" customHeight="1">
      <c r="A31" s="20"/>
      <c r="B31" s="20"/>
      <c r="C31" s="21"/>
      <c r="D31" s="20"/>
      <c r="E31" s="20"/>
      <c r="F31" s="20"/>
      <c r="G31" s="13"/>
      <c r="H31" s="22"/>
      <c r="I31" s="20"/>
      <c r="J31" s="40"/>
      <c r="K31" s="40"/>
      <c r="L31" s="20"/>
      <c r="M31" s="20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</row>
    <row r="32" spans="1:177" ht="15" customHeight="1">
      <c r="A32" s="13"/>
      <c r="B32" s="13"/>
      <c r="C32" s="23"/>
      <c r="D32" s="13"/>
      <c r="E32" s="13"/>
      <c r="F32" s="13"/>
      <c r="G32" s="13"/>
      <c r="H32" s="22"/>
      <c r="I32" s="13"/>
      <c r="J32" s="40"/>
      <c r="K32" s="40"/>
      <c r="L32" s="13"/>
      <c r="M32" s="13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</row>
    <row r="33" spans="1:86" ht="27" customHeight="1">
      <c r="A33" s="13"/>
      <c r="B33" s="13"/>
      <c r="C33" s="24"/>
      <c r="D33" s="25"/>
      <c r="E33" s="25"/>
      <c r="F33" s="25"/>
      <c r="G33" s="25"/>
      <c r="H33" s="26"/>
      <c r="I33" s="13"/>
      <c r="J33" s="13"/>
      <c r="K33" s="13"/>
      <c r="L33" s="13"/>
      <c r="M33" s="13"/>
      <c r="N33" s="41" t="s">
        <v>19</v>
      </c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37"/>
      <c r="AD33" s="37"/>
      <c r="AE33" s="41" t="s">
        <v>20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37"/>
      <c r="AU33" s="37"/>
      <c r="AV33" s="41" t="s">
        <v>14</v>
      </c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34"/>
      <c r="BO33" s="41" t="s">
        <v>15</v>
      </c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</row>
    <row r="34" spans="1:86" ht="1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O34" s="27"/>
      <c r="P34" s="27"/>
      <c r="Q34" s="27"/>
      <c r="R34" s="28"/>
      <c r="S34" s="29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29"/>
      <c r="AO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1"/>
      <c r="BF34" s="29"/>
      <c r="BG34" s="30"/>
      <c r="BH34" s="30"/>
      <c r="BI34" s="30"/>
      <c r="BJ34" s="30"/>
      <c r="BK34" s="30"/>
      <c r="BL34" s="30"/>
    </row>
    <row r="35" spans="1:86" ht="15" customHeight="1"/>
  </sheetData>
  <sheetProtection selectLockedCells="1"/>
  <mergeCells count="111">
    <mergeCell ref="Q1:BP1"/>
    <mergeCell ref="O2:BQ2"/>
    <mergeCell ref="BV3:CF3"/>
    <mergeCell ref="M4:BP5"/>
    <mergeCell ref="L7:AA7"/>
    <mergeCell ref="AB7:CH7"/>
    <mergeCell ref="A12:AA12"/>
    <mergeCell ref="AB12:AF12"/>
    <mergeCell ref="AG12:AK12"/>
    <mergeCell ref="AL12:AO12"/>
    <mergeCell ref="AP12:BJ12"/>
    <mergeCell ref="BK12:CH12"/>
    <mergeCell ref="A9:AA10"/>
    <mergeCell ref="AB9:AF10"/>
    <mergeCell ref="AG9:AK10"/>
    <mergeCell ref="AL9:AO10"/>
    <mergeCell ref="AP9:BJ10"/>
    <mergeCell ref="BK9:CH10"/>
    <mergeCell ref="A14:AA14"/>
    <mergeCell ref="AB14:AF14"/>
    <mergeCell ref="AG14:AK14"/>
    <mergeCell ref="AL14:AO14"/>
    <mergeCell ref="AP14:BJ14"/>
    <mergeCell ref="BK14:CH14"/>
    <mergeCell ref="A13:AA13"/>
    <mergeCell ref="AB13:AF13"/>
    <mergeCell ref="AG13:AK13"/>
    <mergeCell ref="AL13:AO13"/>
    <mergeCell ref="AP13:BJ13"/>
    <mergeCell ref="BK13:CH13"/>
    <mergeCell ref="A16:AA16"/>
    <mergeCell ref="AB16:AF16"/>
    <mergeCell ref="AG16:AK16"/>
    <mergeCell ref="AL16:AO16"/>
    <mergeCell ref="AP16:BJ16"/>
    <mergeCell ref="BK16:CH16"/>
    <mergeCell ref="A15:AA15"/>
    <mergeCell ref="AB15:AF15"/>
    <mergeCell ref="AG15:AK15"/>
    <mergeCell ref="AL15:AO15"/>
    <mergeCell ref="AP15:BJ15"/>
    <mergeCell ref="BK15:CH15"/>
    <mergeCell ref="A18:AA18"/>
    <mergeCell ref="AB18:AF18"/>
    <mergeCell ref="AG18:AK18"/>
    <mergeCell ref="AL18:AO18"/>
    <mergeCell ref="AP18:BJ18"/>
    <mergeCell ref="BK18:CH18"/>
    <mergeCell ref="A17:AA17"/>
    <mergeCell ref="AB17:AF17"/>
    <mergeCell ref="AG17:AK17"/>
    <mergeCell ref="AL17:AO17"/>
    <mergeCell ref="AP17:BJ17"/>
    <mergeCell ref="BK17:CH17"/>
    <mergeCell ref="A20:AA20"/>
    <mergeCell ref="AB20:AF20"/>
    <mergeCell ref="AG20:AK20"/>
    <mergeCell ref="AL20:AO20"/>
    <mergeCell ref="AP20:BJ20"/>
    <mergeCell ref="BK20:CH20"/>
    <mergeCell ref="A19:AA19"/>
    <mergeCell ref="AB19:AF19"/>
    <mergeCell ref="AG19:AK19"/>
    <mergeCell ref="AL19:AO19"/>
    <mergeCell ref="AP19:BJ19"/>
    <mergeCell ref="BK19:CH19"/>
    <mergeCell ref="A22:AA22"/>
    <mergeCell ref="AB22:AF22"/>
    <mergeCell ref="AG22:AK22"/>
    <mergeCell ref="AL22:AO22"/>
    <mergeCell ref="AP22:BJ22"/>
    <mergeCell ref="BK22:CH22"/>
    <mergeCell ref="A21:AA21"/>
    <mergeCell ref="AB21:AF21"/>
    <mergeCell ref="AG21:AK21"/>
    <mergeCell ref="AL21:AO21"/>
    <mergeCell ref="AP21:BJ21"/>
    <mergeCell ref="BK21:CH21"/>
    <mergeCell ref="A24:AA24"/>
    <mergeCell ref="AB24:AF24"/>
    <mergeCell ref="AG24:AK24"/>
    <mergeCell ref="AL24:AO24"/>
    <mergeCell ref="AP24:BJ24"/>
    <mergeCell ref="BK24:CH24"/>
    <mergeCell ref="A23:AA23"/>
    <mergeCell ref="AB23:AF23"/>
    <mergeCell ref="AG23:AK23"/>
    <mergeCell ref="AL23:AO23"/>
    <mergeCell ref="AP23:BJ23"/>
    <mergeCell ref="BK23:CH23"/>
    <mergeCell ref="A25:AA25"/>
    <mergeCell ref="AB25:AF25"/>
    <mergeCell ref="AG25:AK25"/>
    <mergeCell ref="AL25:AO25"/>
    <mergeCell ref="AP25:BJ25"/>
    <mergeCell ref="BK25:CH25"/>
    <mergeCell ref="A26:AA26"/>
    <mergeCell ref="AB26:AF26"/>
    <mergeCell ref="AG26:AK26"/>
    <mergeCell ref="AL26:AO26"/>
    <mergeCell ref="AP26:BJ26"/>
    <mergeCell ref="BK26:CH26"/>
    <mergeCell ref="N29:AB29"/>
    <mergeCell ref="AE29:AS29"/>
    <mergeCell ref="AW29:BL29"/>
    <mergeCell ref="BP29:CF29"/>
    <mergeCell ref="J30:K32"/>
    <mergeCell ref="N33:AB33"/>
    <mergeCell ref="AE33:AS33"/>
    <mergeCell ref="AV33:BM33"/>
    <mergeCell ref="BO33:CH33"/>
  </mergeCells>
  <printOptions horizontalCentered="1"/>
  <pageMargins left="0.59055118110236227" right="0.47244094488188981" top="0.39370078740157483" bottom="0.74803149606299213" header="0" footer="0.31496062992125984"/>
  <pageSetup scale="85" orientation="landscape" r:id="rId1"/>
  <headerFooter>
    <oddFooter>&amp;R&amp;"Champagne &amp; Limousines,Negrita"&amp;8&amp;K01+027Hoja  &amp;14&amp;P&amp;9  |  &amp;10&amp;N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'E:\Manual de ER\Formatos de ER\[FORMATOS IEEC-ER del OIC 2021.xlsx]Data'!#REF!</xm:f>
          </x14:formula1>
          <xm:sqref>AL12:AL26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31.RM.07</vt:lpstr>
      <vt:lpstr>'31.RM.07'!Área_de_impresión</vt:lpstr>
      <vt:lpstr>'31.RM.07'!Títulos_a_imprimir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dcterms:created xsi:type="dcterms:W3CDTF">2026-03-03T15:41:02Z</dcterms:created>
  <dcterms:modified xsi:type="dcterms:W3CDTF">2026-03-03T19:25:21Z</dcterms:modified>
</cp:coreProperties>
</file>